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<sst xmlns="http://schemas.openxmlformats.org/spreadsheetml/2006/main" count="52" uniqueCount="50">
  <si>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</si>
  <si>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</si>
  <si>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</si>
  <si>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</si>
  <si>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</si>
  <si>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</si>
  <si>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</si>
  <si>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</si>
  <si>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</si>
  <si>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</si>
  <si>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</si>
  <si>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</si>
  <si>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</si>
  <si>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</si>
  <si>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</si>
  <si>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</si>
  <si>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</si>
  <si>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</si>
  <si>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</si>
  <si>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</si>
  <si>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</si>
  <si>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</si>
  <si>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</si>
  <si>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</si>
  <si>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</si>
  <si>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</si>
  <si>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</si>
  <si>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</si>
  <si>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</si>
  <si>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</si>
  <si>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</si>
  <si>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</si>
  <si>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</si>
  <si>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</si>
  <si>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</si>
  <si>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</si>
  <si>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</si>
  <si>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</si>
  <si>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</si>
  <si>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</si>
  <si>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</si>
  <si>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</si>
  <si>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</si>
  <si>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картофельное пюре сос сливочным маслом</t>
  </si>
  <si>
    <t>куры отварные</t>
  </si>
  <si>
    <t>47-84</t>
  </si>
  <si>
    <t>20-35</t>
  </si>
  <si>
    <t>4-12</t>
  </si>
  <si>
    <t>8-40</t>
  </si>
  <si>
    <t>80-71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</si>
</sst>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48</v>
      </c>
    </row>
    <row r="7" spans="1:12" ht="15">
      <c r="A7" s="21"/>
      <c r="B7" s="14"/>
      <c r="C7" s="11"/>
      <c r="D7" s="6"/>
      <c r="E7" s="36" t="s">
        <v>44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45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46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59</v>
      </c>
      <c r="H13" s="17">
        <f>SUM(H6:H12)</f>
        <v>52</v>
      </c>
      <c r="I13" s="17">
        <f>SUM(I6:I12)</f>
        <v>49</v>
      </c>
      <c r="J13" s="17">
        <f>SUM(J6:J12)</f>
        <v>909</v>
      </c>
      <c r="K13" s="23"/>
      <c r="L13" s="47" t="s">
        <v>49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570</v>
      </c>
      <c r="G24" s="28">
        <f>G13+G23</f>
        <v>59</v>
      </c>
      <c r="H24" s="28">
        <f>H13+H23</f>
        <v>52</v>
      </c>
      <c r="I24" s="28">
        <f>I13+I23</f>
        <v>49</v>
      </c>
      <c r="J24" s="28">
        <f>J13+J23</f>
        <v>909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2023-11-23T17:03:19Z</dcterms:modified>
</cp:coreProperties>
</file>