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CC999F06-3A21-46D3-96B4-74F71C0EF658}" xr6:coauthVersionLast="47" xr6:coauthVersionMax="47" xr10:uidLastSave="{00000000-0000-0000-0000-000000000000}"/>
  <bookViews>
    <workbookView xWindow="-108" yWindow="-108" windowWidth="23256" windowHeight="12456" xr2:uid="{F236B79D-329D-4695-8F7D-C5D3AB516145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<sst xmlns="http://schemas.openxmlformats.org/spreadsheetml/2006/main" count="54" uniqueCount="52">
  <si>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</si>
  <si>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</si>
  <si>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</si>
  <si>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</si>
  <si>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</si>
  <si>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</si>
  <si>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</si>
  <si>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</si>
  <si>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</si>
  <si>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</si>
  <si>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</si>
  <si>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</si>
  <si>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</si>
  <si>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</si>
  <si>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</si>
  <si>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</si>
  <si>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</si>
  <si>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</si>
  <si>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</si>
  <si>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</si>
  <si>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</si>
  <si>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</si>
  <si>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</si>
  <si>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</si>
  <si>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</si>
  <si>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</si>
  <si>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</si>
  <si>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</si>
  <si>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</si>
  <si>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</si>
  <si>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</si>
  <si>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</si>
  <si>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</si>
  <si>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</si>
  <si>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</si>
  <si>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</si>
  <si>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</si>
  <si>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</si>
  <si>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</si>
  <si>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</si>
  <si>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</si>
  <si>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</si>
  <si>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</si>
  <si>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салат из свеклы с растительным маслом</t>
  </si>
  <si>
    <t>55-63</t>
  </si>
  <si>
    <t>14-90</t>
  </si>
  <si>
    <t>5-17</t>
  </si>
  <si>
    <t>хлеб пшеничный</t>
  </si>
  <si>
    <t>3-44</t>
  </si>
  <si>
    <t>груша</t>
  </si>
  <si>
    <t>42-90</t>
  </si>
  <si>
    <t>122-04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</si>
</sst>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10DF4-AA8D-4732-BED6-95FBF617EA76}">
  <dimension ref="A1:L24"/>
  <sheetViews>
    <sheetView tabSelected="1" zoomScale="110" zoomScaleNormal="110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C24" sqref="C24:D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0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220</v>
      </c>
      <c r="G10" s="37">
        <v>2</v>
      </c>
      <c r="H10" s="37">
        <v>2</v>
      </c>
      <c r="I10" s="37">
        <v>2</v>
      </c>
      <c r="J10" s="37">
        <v>94</v>
      </c>
      <c r="K10" s="38">
        <v>0</v>
      </c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720</v>
      </c>
      <c r="G13" s="17">
        <f>SUM(G6:G12)</f>
        <v>34</v>
      </c>
      <c r="H13" s="17">
        <f>SUM(H6:H12)</f>
        <v>48</v>
      </c>
      <c r="I13" s="17">
        <f>SUM(I6:I12)</f>
        <v>65</v>
      </c>
      <c r="J13" s="17">
        <f>SUM(J6:J12)</f>
        <v>885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720</v>
      </c>
      <c r="G24" s="28">
        <f>G13+G23</f>
        <v>34</v>
      </c>
      <c r="H24" s="28">
        <f>H13+H23</f>
        <v>48</v>
      </c>
      <c r="I24" s="28">
        <f>I13+I23</f>
        <v>65</v>
      </c>
      <c r="J24" s="28">
        <f>J13+J23</f>
        <v>885</v>
      </c>
      <c r="K24" s="28"/>
      <c r="L24" s="48" t="s">
        <v>51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2024-09-11T16:48:57Z</dcterms:modified>
</cp:coreProperties>
</file>