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D448EF14-3D59-4AF9-9018-CBB90EF9F3E9}" xr6:coauthVersionLast="47" xr6:coauthVersionMax="47" xr10:uidLastSave="{00000000-0000-0000-0000-000000000000}"/>
  <bookViews>
    <workbookView xWindow="-108" yWindow="-108" windowWidth="23256" windowHeight="12456" xr2:uid="{4F9DF6ED-9CA1-4FF4-9EB4-32BCE7C18BAD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<sst xmlns="http://schemas.openxmlformats.org/spreadsheetml/2006/main" count="54" uniqueCount="52">
  <si>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</si>
  <si>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</si>
  <si>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</si>
  <si>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</si>
  <si>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</si>
  <si>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</si>
  <si>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</si>
  <si>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</si>
  <si>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</si>
  <si>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</si>
  <si>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</si>
  <si>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</si>
  <si>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</si>
  <si>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</si>
  <si>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</si>
  <si>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</si>
  <si>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</si>
  <si>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</si>
  <si>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</si>
  <si>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</si>
  <si>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</si>
  <si>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</si>
  <si>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</si>
  <si>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</si>
  <si>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</si>
  <si>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</si>
  <si>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</si>
  <si>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</si>
  <si>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</si>
  <si>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</si>
  <si>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</si>
  <si>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</si>
  <si>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</si>
  <si>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</si>
  <si>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</si>
  <si>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</si>
  <si>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</si>
  <si>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</si>
  <si>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</si>
  <si>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</si>
  <si>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</si>
  <si>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</si>
  <si>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картофельное пюре сос сливочным маслом</t>
  </si>
  <si>
    <t>куры отварные</t>
  </si>
  <si>
    <t>16-00</t>
  </si>
  <si>
    <t>хлеб пшеничный в/с</t>
  </si>
  <si>
    <t>3-44</t>
  </si>
  <si>
    <t>50-75</t>
  </si>
  <si>
    <t>5-17</t>
  </si>
  <si>
    <t>груша</t>
  </si>
  <si>
    <t>35-00</t>
  </si>
  <si>
    <t>110-36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</si>
</sst>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4D80-9B35-40D9-B296-96A9C701E5D8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4.4" x14ac:dyDescent="0.3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180</v>
      </c>
      <c r="G10" s="37">
        <v>2</v>
      </c>
      <c r="H10" s="37">
        <v>2</v>
      </c>
      <c r="I10" s="37">
        <v>10</v>
      </c>
      <c r="J10" s="37">
        <v>94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720</v>
      </c>
      <c r="G13" s="17">
        <f>SUM(G6:G12)</f>
        <v>59</v>
      </c>
      <c r="H13" s="17">
        <f>SUM(H6:H12)</f>
        <v>55</v>
      </c>
      <c r="I13" s="17">
        <f>SUM(I6:I12)</f>
        <v>64</v>
      </c>
      <c r="J13" s="17">
        <f>SUM(J6:J12)</f>
        <v>1018</v>
      </c>
      <c r="K13" s="23"/>
      <c r="L13" s="47" t="s">
        <v>51</v>
      </c>
    </row>
    <row r="14" spans="1:12" ht="14.4" x14ac:dyDescent="0.3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720</v>
      </c>
      <c r="G24" s="28">
        <f>G13+G23</f>
        <v>59</v>
      </c>
      <c r="H24" s="28">
        <f>H13+H23</f>
        <v>55</v>
      </c>
      <c r="I24" s="28">
        <f>I13+I23</f>
        <v>64</v>
      </c>
      <c r="J24" s="28">
        <f>J13+J23</f>
        <v>1018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2024-10-03T16:39:03Z</dcterms:modified>
</cp:coreProperties>
</file>