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765A69A-60D7-486D-8900-85B7AD8D4BA2}" xr6:coauthVersionLast="47" xr6:coauthVersionMax="47" xr10:uidLastSave="{00000000-0000-0000-0000-000000000000}"/>
  <bookViews>
    <workbookView xWindow="-108" yWindow="-108" windowWidth="23256" windowHeight="12456" xr2:uid="{95F906D8-6BC3-4A06-B369-F3488B7D412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<sst xmlns="http://schemas.openxmlformats.org/spreadsheetml/2006/main" count="54" uniqueCount="52">
  <si>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</si>
  <si>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</si>
  <si>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</si>
  <si>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</si>
  <si>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</si>
  <si>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</si>
  <si>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</si>
  <si>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</si>
  <si>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</si>
  <si>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</si>
  <si>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</si>
  <si>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</si>
  <si>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</si>
  <si>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</si>
  <si>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</si>
  <si>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</si>
  <si>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</si>
  <si>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</si>
  <si>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</si>
  <si>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</si>
  <si>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</si>
  <si>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</si>
  <si>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</si>
  <si>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</si>
  <si>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</si>
  <si>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</si>
  <si>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</si>
  <si>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</si>
  <si>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</si>
  <si>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</si>
  <si>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</si>
  <si>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</si>
  <si>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</si>
  <si>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</si>
  <si>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</si>
  <si>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</si>
  <si>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</si>
  <si>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</si>
  <si>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</si>
  <si>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</si>
  <si>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</si>
  <si>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</si>
  <si>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</si>
  <si>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</si>
  <si>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св.огурец</t>
  </si>
  <si>
    <t>6-90</t>
  </si>
  <si>
    <t>13-45</t>
  </si>
  <si>
    <t>52-60</t>
  </si>
  <si>
    <t>5-17</t>
  </si>
  <si>
    <t>хлеб пшеничный</t>
  </si>
  <si>
    <t>3-44</t>
  </si>
  <si>
    <t>81-56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</si>
</sst>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4A07-0D50-4592-B293-5617E376A73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46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48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50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 t="s">
        <v>44</v>
      </c>
      <c r="F11" s="37">
        <v>50</v>
      </c>
      <c r="G11" s="37">
        <v>1</v>
      </c>
      <c r="H11" s="37">
        <v>1</v>
      </c>
      <c r="I11" s="37">
        <v>2</v>
      </c>
      <c r="J11" s="37">
        <v>8</v>
      </c>
      <c r="K11" s="38"/>
      <c r="L11" s="46" t="s">
        <v>45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25</v>
      </c>
      <c r="H13" s="17">
        <f>SUM(H6:H12)</f>
        <v>29</v>
      </c>
      <c r="I13" s="17">
        <f>SUM(I6:I12)</f>
        <v>90</v>
      </c>
      <c r="J13" s="17">
        <f>SUM(J6:J12)</f>
        <v>705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600</v>
      </c>
      <c r="G24" s="28">
        <f>G13+G23</f>
        <v>25</v>
      </c>
      <c r="H24" s="28">
        <f>H13+H23</f>
        <v>29</v>
      </c>
      <c r="I24" s="28">
        <f>I13+I23</f>
        <v>90</v>
      </c>
      <c r="J24" s="28">
        <f>J13+J23</f>
        <v>705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2024-10-22T15:22:02Z</dcterms:modified>
</cp:coreProperties>
</file>