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FB1B64C-E4B9-400A-BB35-06593CBFD8E3}" xr6:coauthVersionLast="47" xr6:coauthVersionMax="47" xr10:uidLastSave="{00000000-0000-0000-0000-000000000000}"/>
  <bookViews>
    <workbookView xWindow="-108" yWindow="-108" windowWidth="23256" windowHeight="12456" xr2:uid="{305EB794-8680-4749-B1BC-7CD67EA065A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H23" i="1"/>
  <c r="G23" i="1"/>
  <c r="F23" i="1"/>
  <c r="B14" i="1"/>
  <c r="A14" i="1"/>
  <c r="J13" i="1"/>
  <c r="J24" i="1" s="1"/>
  <c r="I13" i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<sst xmlns="http://schemas.openxmlformats.org/spreadsheetml/2006/main" count="54" uniqueCount="52">
  <si>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</si>
  <si>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</si>
  <si>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</si>
  <si>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</si>
  <si>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</si>
  <si>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</si>
  <si>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</si>
  <si>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</si>
  <si>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</si>
  <si>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</si>
  <si>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</si>
  <si>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</si>
  <si>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</si>
  <si>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</si>
  <si>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</si>
  <si>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</si>
  <si>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</si>
  <si>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</si>
  <si>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</si>
  <si>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</si>
  <si>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</si>
  <si>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</si>
  <si>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</si>
  <si>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</si>
  <si>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</si>
  <si>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</si>
  <si>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</si>
  <si>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</si>
  <si>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</si>
  <si>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</si>
  <si>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</si>
  <si>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</si>
  <si>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</si>
  <si>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</si>
  <si>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</si>
  <si>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</si>
  <si>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</si>
  <si>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</si>
  <si>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</si>
  <si>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</si>
  <si>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</si>
  <si>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</si>
  <si>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</si>
  <si>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</si>
  <si>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</si>
  <si>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</si>
  <si>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</si>
  <si>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</si>
  <si>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</si>
  <si>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яблоко</t>
  </si>
  <si>
    <t>28-80</t>
  </si>
  <si>
    <t>103-32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</si>
</sst>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B1D8-99D4-4784-AC15-03FFA50C4BEA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0:E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180</v>
      </c>
      <c r="G10" s="37">
        <v>2</v>
      </c>
      <c r="H10" s="37">
        <v>2</v>
      </c>
      <c r="I10" s="37">
        <v>20</v>
      </c>
      <c r="J10" s="37">
        <v>94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31</v>
      </c>
      <c r="H13" s="17">
        <f>SUM(H6:H12)</f>
        <v>23</v>
      </c>
      <c r="I13" s="17">
        <f>SUM(I6:I12)</f>
        <v>77</v>
      </c>
      <c r="J13" s="17">
        <f>SUM(J6:J12)</f>
        <v>636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750</v>
      </c>
      <c r="G24" s="28">
        <f>G13+G23</f>
        <v>31</v>
      </c>
      <c r="H24" s="28">
        <f>H13+H23</f>
        <v>23</v>
      </c>
      <c r="I24" s="28">
        <f>I13+I23</f>
        <v>77</v>
      </c>
      <c r="J24" s="28">
        <f>J13+J23</f>
        <v>636</v>
      </c>
      <c r="K24" s="28"/>
      <c r="L24" s="2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2024-10-24T17:46:59Z</dcterms:modified>
</cp:coreProperties>
</file>