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1DF8B90-BD9C-4E8F-97C0-3DA33876EF8F}" xr6:coauthVersionLast="47" xr6:coauthVersionMax="47" xr10:uidLastSave="{00000000-0000-0000-0000-000000000000}"/>
  <bookViews>
    <workbookView xWindow="-108" yWindow="-108" windowWidth="23256" windowHeight="12456" xr2:uid="{B0291D0F-1C89-42B2-BE1B-51A8B1C34B8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<sst xmlns="http://schemas.openxmlformats.org/spreadsheetml/2006/main" count="54" uniqueCount="52">
  <si>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</si>
  <si>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</si>
  <si>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</si>
  <si>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</si>
  <si>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</si>
  <si>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</si>
  <si>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</si>
  <si>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</si>
  <si>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</si>
  <si>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</si>
  <si>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</si>
  <si>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</si>
  <si>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</si>
  <si>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</si>
  <si>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</si>
  <si>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</si>
  <si>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</si>
  <si>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</si>
  <si>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</si>
  <si>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</si>
  <si>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</si>
  <si>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</si>
  <si>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</si>
  <si>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</si>
  <si>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</si>
  <si>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</si>
  <si>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</si>
  <si>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</si>
  <si>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</si>
  <si>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</si>
  <si>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</si>
  <si>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</si>
  <si>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</si>
  <si>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</si>
  <si>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</si>
  <si>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</si>
  <si>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</si>
  <si>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</si>
  <si>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</si>
  <si>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</si>
  <si>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</si>
  <si>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</si>
  <si>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</si>
  <si>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салат из свеклы с растительным маслом</t>
  </si>
  <si>
    <t>55-63</t>
  </si>
  <si>
    <t>14-90</t>
  </si>
  <si>
    <t>5-17</t>
  </si>
  <si>
    <t>хлеб пшеничный</t>
  </si>
  <si>
    <t>3-44</t>
  </si>
  <si>
    <t>42-90</t>
  </si>
  <si>
    <t>122-04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</si>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</sst>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0257-0AD5-44C0-B411-9A2A51DEA5BC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0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220</v>
      </c>
      <c r="G10" s="37">
        <v>2</v>
      </c>
      <c r="H10" s="37">
        <v>2</v>
      </c>
      <c r="I10" s="37">
        <v>2</v>
      </c>
      <c r="J10" s="37">
        <v>94</v>
      </c>
      <c r="K10" s="38">
        <v>0</v>
      </c>
      <c r="L10" s="46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720</v>
      </c>
      <c r="G13" s="17">
        <f>SUM(G6:G12)</f>
        <v>34</v>
      </c>
      <c r="H13" s="17">
        <f>SUM(H6:H12)</f>
        <v>48</v>
      </c>
      <c r="I13" s="17">
        <f>SUM(I6:I12)</f>
        <v>65</v>
      </c>
      <c r="J13" s="17">
        <f>SUM(J6:J12)</f>
        <v>885</v>
      </c>
      <c r="K13" s="23"/>
      <c r="L13" s="47" t="s">
        <v>50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720</v>
      </c>
      <c r="G24" s="28">
        <f>G13+G23</f>
        <v>34</v>
      </c>
      <c r="H24" s="28">
        <f>H13+H23</f>
        <v>48</v>
      </c>
      <c r="I24" s="28">
        <f>I13+I23</f>
        <v>65</v>
      </c>
      <c r="J24" s="28">
        <f>J13+J23</f>
        <v>885</v>
      </c>
      <c r="K24" s="28"/>
      <c r="L24" s="48" t="s">
        <v>50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2024-11-06T15:14:15Z</dcterms:modified>
</cp:coreProperties>
</file>