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A0336B58-41D0-4A5F-B1DA-DAFC0EC7509F}" xr6:coauthVersionLast="47" xr6:coauthVersionMax="47" xr10:uidLastSave="{00000000-0000-0000-0000-000000000000}"/>
  <bookViews>
    <workbookView xWindow="-108" yWindow="-108" windowWidth="23256" windowHeight="12456" xr2:uid="{BCB3BFB1-175B-4460-B948-91C44588EBAB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<sst xmlns="http://schemas.openxmlformats.org/spreadsheetml/2006/main" count="52" uniqueCount="50">
  <si>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</si>
  <si>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</si>
  <si>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</si>
  <si>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</si>
  <si>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</si>
  <si>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</si>
  <si>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</si>
  <si>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</si>
  <si>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</si>
  <si>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</si>
  <si>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</si>
  <si>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</si>
  <si>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</si>
  <si>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</si>
  <si>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</si>
  <si>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</si>
  <si>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</si>
  <si>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</si>
  <si>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</si>
  <si>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</si>
  <si>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</si>
  <si>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</si>
  <si>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</si>
  <si>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</si>
  <si>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</si>
  <si>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</si>
  <si>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</si>
  <si>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</si>
  <si>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</si>
  <si>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</si>
  <si>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</si>
  <si>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</si>
  <si>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</si>
  <si>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</si>
  <si>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</si>
  <si>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</si>
  <si>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</si>
  <si>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</si>
  <si>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</si>
  <si>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</si>
  <si>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</si>
  <si>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</si>
  <si>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</si>
  <si>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</si>
  <si>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картофельное пюре со сливочным маслом</t>
  </si>
  <si>
    <t>16-20</t>
  </si>
  <si>
    <t>49-71</t>
  </si>
  <si>
    <t>5-17</t>
  </si>
  <si>
    <t>3-44</t>
  </si>
  <si>
    <t>74-52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</si>
</sst>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2107-6068-477C-8075-5C129B994253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44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>SUM(G6:G12)</f>
        <v>29</v>
      </c>
      <c r="H13" s="17">
        <f>SUM(H6:H12)</f>
        <v>21</v>
      </c>
      <c r="I13" s="17">
        <f>SUM(I6:I12)</f>
        <v>57</v>
      </c>
      <c r="J13" s="17">
        <f>SUM(J6:J12)</f>
        <v>542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570</v>
      </c>
      <c r="G24" s="28">
        <f>G13+G23</f>
        <v>29</v>
      </c>
      <c r="H24" s="28">
        <f>H13+H23</f>
        <v>21</v>
      </c>
      <c r="I24" s="28">
        <f>I13+I23</f>
        <v>57</v>
      </c>
      <c r="J24" s="28">
        <f>J13+J23</f>
        <v>542</v>
      </c>
      <c r="K24" s="28"/>
      <c r="L24" s="2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2024-11-14T18:42:07Z</dcterms:modified>
</cp:coreProperties>
</file>