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2DEA644-AABD-4947-A73C-ABE78EF560C1}" xr6:coauthVersionLast="47" xr6:coauthVersionMax="47" xr10:uidLastSave="{00000000-0000-0000-0000-000000000000}"/>
  <bookViews>
    <workbookView xWindow="-108" yWindow="-108" windowWidth="23256" windowHeight="12456" xr2:uid="{4917CD33-A371-4A5E-8BF6-7FC8A3D65181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<sst xmlns="http://schemas.openxmlformats.org/spreadsheetml/2006/main" count="52" uniqueCount="50">
  <si>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</si>
  <si>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</si>
  <si>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</si>
  <si>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</si>
  <si>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</si>
  <si>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</si>
  <si>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</si>
  <si>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</si>
  <si>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</si>
  <si>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</si>
  <si>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</si>
  <si>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</si>
  <si>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</si>
  <si>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</si>
  <si>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</si>
  <si>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</si>
  <si>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</si>
  <si>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</si>
  <si>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</si>
  <si>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</si>
  <si>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</si>
  <si>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</si>
  <si>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</si>
  <si>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</si>
  <si>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</si>
  <si>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</si>
  <si>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</si>
  <si>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</si>
  <si>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</si>
  <si>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</si>
  <si>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</si>
  <si>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</si>
  <si>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</si>
  <si>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</si>
  <si>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</si>
  <si>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</si>
  <si>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</si>
  <si>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</si>
  <si>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</si>
  <si>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</si>
  <si>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</si>
  <si>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</si>
  <si>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картофельное пюре сос сливочным маслом</t>
  </si>
  <si>
    <t>куры отварные</t>
  </si>
  <si>
    <t>16-00</t>
  </si>
  <si>
    <t>хлеб пшеничный в/с</t>
  </si>
  <si>
    <t>3-44</t>
  </si>
  <si>
    <t>50-75</t>
  </si>
  <si>
    <t>5-17</t>
  </si>
  <si>
    <t>75-36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</si>
</sst>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15289-DA38-4E8C-83D1-F3DAA75F80DF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4.4" x14ac:dyDescent="0.3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540</v>
      </c>
      <c r="G13" s="17">
        <f>SUM(G6:G12)</f>
        <v>57</v>
      </c>
      <c r="H13" s="17">
        <f>SUM(H6:H12)</f>
        <v>53</v>
      </c>
      <c r="I13" s="17">
        <f>SUM(I6:I12)</f>
        <v>54</v>
      </c>
      <c r="J13" s="17">
        <f>SUM(J6:J12)</f>
        <v>924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540</v>
      </c>
      <c r="G24" s="28">
        <f>G13+G23</f>
        <v>57</v>
      </c>
      <c r="H24" s="28">
        <f>H13+H23</f>
        <v>53</v>
      </c>
      <c r="I24" s="28">
        <f>I13+I23</f>
        <v>54</v>
      </c>
      <c r="J24" s="28">
        <f>J13+J23</f>
        <v>924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2024-11-28T15:48:27Z</dcterms:modified>
</cp:coreProperties>
</file>