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4507E127-ADA9-46A5-851C-56644AF73D7B}" xr6:coauthVersionLast="47" xr6:coauthVersionMax="47" xr10:uidLastSave="{00000000-0000-0000-0000-000000000000}"/>
  <bookViews>
    <workbookView xWindow="-108" yWindow="-108" windowWidth="23256" windowHeight="12456" xr2:uid="{E4E57EF3-7567-4BAB-90DC-C770AA355E56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B14" i="1"/>
  <c r="A14" i="1"/>
  <c r="J13" i="1"/>
  <c r="J24" i="1" s="1"/>
  <c r="I13" i="1"/>
  <c r="I24" i="1"/>
  <c r="H13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<sst xmlns="http://schemas.openxmlformats.org/spreadsheetml/2006/main" count="52" uniqueCount="50">
  <si>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</si>
  <si>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</si>
  <si>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</si>
  <si>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</si>
  <si>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</si>
  <si>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</si>
  <si>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</si>
  <si>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</si>
  <si>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</si>
  <si>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</si>
  <si>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</si>
  <si>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</si>
  <si>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</si>
  <si>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</si>
  <si>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</si>
  <si>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</si>
  <si>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</si>
  <si>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</si>
  <si>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</si>
  <si>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</si>
  <si>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</si>
  <si>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</si>
  <si>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</si>
  <si>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</si>
  <si>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</si>
  <si>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</si>
  <si>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</si>
  <si>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</si>
  <si>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</si>
  <si>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</si>
  <si>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</si>
  <si>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</si>
  <si>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</si>
  <si>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</si>
  <si>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</si>
  <si>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</si>
  <si>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</si>
  <si>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</si>
  <si>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</si>
  <si>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</si>
  <si>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</si>
  <si>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</si>
  <si>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</si>
  <si>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55-63</t>
  </si>
  <si>
    <t>5-17</t>
  </si>
  <si>
    <t>салат из отв.свеклы</t>
  </si>
  <si>
    <t>14-90</t>
  </si>
  <si>
    <t>бутерброд с маслом</t>
  </si>
  <si>
    <t>15-34</t>
  </si>
  <si>
    <t>91-04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</si>
</sst>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84B8-8B19-4D2E-9C9B-D4A300804A96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45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44</v>
      </c>
    </row>
    <row r="9" spans="1:12" ht="14.4" x14ac:dyDescent="0.3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2</v>
      </c>
      <c r="H9" s="37">
        <v>8</v>
      </c>
      <c r="I9" s="37">
        <v>14</v>
      </c>
      <c r="J9" s="37">
        <v>147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>SUM(G6:G12)</f>
        <v>32</v>
      </c>
      <c r="H13" s="17">
        <f>SUM(H6:H12)</f>
        <v>50</v>
      </c>
      <c r="I13" s="17">
        <f>SUM(I6:I12)</f>
        <v>57</v>
      </c>
      <c r="J13" s="17">
        <f>SUM(J6:J12)</f>
        <v>815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510</v>
      </c>
      <c r="G24" s="28">
        <f>G13+G23</f>
        <v>32</v>
      </c>
      <c r="H24" s="28">
        <f>H13+H23</f>
        <v>50</v>
      </c>
      <c r="I24" s="28">
        <f>I13+I23</f>
        <v>57</v>
      </c>
      <c r="J24" s="28">
        <f>J13+J23</f>
        <v>815</v>
      </c>
      <c r="K24" s="28"/>
      <c r="L24" s="48" t="s">
        <v>49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2025-04-03T04:58:46Z</dcterms:modified>
</cp:coreProperties>
</file>